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Governo_Ateneo\Nastasi\Relazioni RPCT\2024\"/>
    </mc:Choice>
  </mc:AlternateContent>
  <bookViews>
    <workbookView xWindow="0" yWindow="0" windowWidth="28800" windowHeight="12300"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<sst xmlns="http://schemas.openxmlformats.org/spreadsheetml/2006/main" count="448" uniqueCount="314">
  <si>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</si>
  <si>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</si>
  <si>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</si>
  <si>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</si>
  <si>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</si>
  <si>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</si>
  <si>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</si>
  <si>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</si>
  <si>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</si>
  <si>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</si>
  <si>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</si>
  <si>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</si>
  <si>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</si>
  <si>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</si>
  <si>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</si>
  <si>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</si>
  <si>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</si>
  <si>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</si>
  <si>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</si>
  <si>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</si>
  <si>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</si>
  <si>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</si>
  <si>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</si>
  <si>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</si>
  <si>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</si>
  <si>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</si>
  <si>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</si>
  <si>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</si>
  <si>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</si>
  <si>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</si>
  <si>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</si>
  <si>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</si>
  <si>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</si>
  <si>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</si>
  <si>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</si>
  <si>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</si>
  <si>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</si>
  <si>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</si>
  <si>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</si>
  <si>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</si>
  <si>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</si>
  <si>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</si>
  <si>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</si>
  <si>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</si>
  <si>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</si>
  <si>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</si>
  <si>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</si>
  <si>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</si>
  <si>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</si>
  <si>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</si>
  <si>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</si>
  <si>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</si>
  <si>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</si>
  <si>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</si>
  <si>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</si>
  <si>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</si>
  <si>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</si>
  <si>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</si>
  <si>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</si>
  <si>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</si>
  <si>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</si>
  <si>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</si>
  <si>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</si>
  <si>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</si>
  <si>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</si>
  <si>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</si>
  <si>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</si>
  <si>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</si>
  <si>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</si>
  <si>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</si>
  <si>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</si>
  <si>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</si>
  <si>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</si>
  <si>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</si>
  <si>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</si>
  <si>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</si>
  <si>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</si>
  <si>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</si>
  <si>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</si>
  <si>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</si>
  <si>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</si>
  <si>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</si>
  <si>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</si>
  <si>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</si>
  <si>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</si>
  <si>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</si>
  <si>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</si>
  <si>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</si>
  <si>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</si>
  <si>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</si>
  <si>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</si>
  <si>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</si>
  <si>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</si>
  <si>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</si>
  <si>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</si>
  <si>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</si>
  <si>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</si>
  <si>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</si>
  <si>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</si>
  <si>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</si>
  <si>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</si>
  <si>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</si>
  <si>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</si>
  <si>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</si>
  <si>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</si>
  <si>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</si>
  <si>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</si>
  <si>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</si>
  <si>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</si>
  <si>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</si>
  <si>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</si>
  <si>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</si>
  <si>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</si>
  <si>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</si>
  <si>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</si>
  <si>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</si>
  <si>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</si>
  <si>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</si>
  <si>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</si>
  <si>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</si>
  <si>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</si>
  <si>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</si>
  <si>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</si>
  <si>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</si>
  <si>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</si>
  <si>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</si>
  <si>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</si>
  <si>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</si>
  <si>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</si>
  <si>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</si>
  <si>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</si>
  <si>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</si>
  <si>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</si>
  <si>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</si>
  <si>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</si>
  <si>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</si>
  <si>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</si>
  <si>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</si>
  <si>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</si>
  <si>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</si>
  <si>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</si>
  <si>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</si>
  <si>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</si>
  <si>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</si>
  <si>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</si>
  <si>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</si>
  <si>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</si>
  <si>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</si>
  <si>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</si>
  <si>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</si>
  <si>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</si>
  <si>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</si>
  <si>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</si>
  <si>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</si>
  <si>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</si>
  <si>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</si>
  <si>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</si>
  <si>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</si>
  <si>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</si>
  <si>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</si>
  <si>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</si>
  <si>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</si>
  <si>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</si>
  <si>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</si>
  <si>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</si>
  <si>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</si>
  <si>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</si>
  <si>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</si>
  <si>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</si>
  <si>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</si>
  <si>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</si>
  <si>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</si>
  <si>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</si>
  <si>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</si>
  <si>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</si>
  <si>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</si>
  <si>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</si>
  <si>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</si>
  <si>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</si>
  <si>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</si>
  <si>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</si>
  <si>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</si>
  <si>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</si>
  <si>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</si>
  <si>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</si>
  <si>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</si>
  <si>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</si>
  <si>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</si>
  <si>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</si>
  <si>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</si>
  <si>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</si>
  <si>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</si>
  <si>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</si>
  <si>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</si>
  <si>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</si>
  <si>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</si>
  <si>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</si>
  <si>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</si>
  <si>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</si>
  <si>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</si>
  <si>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</si>
  <si>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</si>
  <si>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</si>
  <si>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</si>
  <si>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</si>
  <si>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</si>
  <si>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</si>
  <si>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</si>
  <si>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</si>
  <si>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</si>
  <si>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</si>
  <si>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</si>
  <si>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</si>
  <si>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</si>
  <si>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</si>
  <si>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</si>
  <si>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</si>
  <si>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</si>
  <si>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</si>
  <si>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</si>
  <si>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</si>
  <si>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</si>
  <si>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</si>
  <si>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</si>
  <si>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</si>
  <si>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</si>
  <si>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</si>
  <si>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</si>
  <si>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</si>
  <si>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</si>
  <si>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</si>
  <si>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</si>
  <si>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</si>
  <si>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</si>
  <si>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</si>
  <si>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</si>
  <si>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</si>
  <si>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</si>
  <si>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</si>
  <si>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</si>
  <si>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</si>
  <si>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</si>
  <si>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</si>
  <si>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</si>
  <si>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</si>
  <si>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</si>
  <si>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</si>
  <si>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</si>
  <si>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</si>
  <si>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</si>
  <si>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</si>
  <si>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</si>
  <si>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</si>
  <si>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</si>
  <si>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</si>
  <si>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</si>
  <si>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</si>
  <si>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</si>
  <si>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</si>
  <si>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</si>
  <si>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</si>
  <si>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</si>
  <si>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</si>
  <si>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</si>
  <si>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</si>
  <si>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</si>
  <si>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</si>
  <si>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</si>
  <si>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</si>
  <si>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</si>
  <si>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</si>
  <si>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</si>
  <si>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</si>
  <si>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</si>
  <si>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</si>
  <si>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Università per Stranieri di Siena</t>
  </si>
  <si>
    <t>Silvia</t>
  </si>
  <si>
    <t>Tonveronachi</t>
  </si>
  <si>
    <t>_</t>
  </si>
  <si>
    <t>NO</t>
  </si>
  <si>
    <t>Responsabile dell'Area Acquisti Centralizzati e Servizi Tecnici fino al 31/08/2024</t>
  </si>
  <si>
    <t>Direttrice generale</t>
  </si>
  <si>
    <t>Responsabile dell'Area Assicurazione Qualità, Responsabile dell'Area del Personale, Responsabile dell'Area Acquisti Centralizzati e Servizi Tecnici, Responsabile dell'Area Risorse Finanziarie.</t>
  </si>
  <si>
    <t xml:space="preserve">Effettuati audit interni secondo la normativa UNI EN ISO e monitoraggi periodici sui processi collegati alla trasparenza dell'azione amministrativa dell'Ateneo. </t>
  </si>
  <si>
    <t xml:space="preserve">Tutte le richieste pervenute sono state registrate dal sistema di protocollo informatico Titulus e pubblicate sull'apposita sezione di Amministrazione Trasparente dedicata al "Registro degli accessi".  </t>
  </si>
  <si>
    <t>Co.In.Fo. - Consorzio Interuniversitario sulla Formazione</t>
  </si>
  <si>
    <t>una direttrice generale ed una dirigente a t.d. (fino al 15/01/2024 per collocamento a riposo dal 16/01/2024)</t>
  </si>
  <si>
    <t>Con D.R. n. 34/2018 del 25/01/2018, revisionato con D.R. n. 465.18 del 06/12/2018, l'Ateneo ha emanato il "Regolamento per il rilascio dell'autorizzazione al conferimento di incarichi esterni ai Professori Ordinari, Associati e Ricercatori, Professori Incaricati ad esaurimento e Ricercatori a tempo determinato di tipo A e B". Inoltre, con D.R. n. 422.18 del 12/11/2018 è stato emanato il "Regolamento per la disciplina degli incarichi extra - impiego del personale dirigente, tecnico-amministrativo e collaboratori ed esperti linguistici".</t>
  </si>
  <si>
    <t>E' stata attivata un'apposita casella di posta elettronica visibile solo dalla RPCT.</t>
  </si>
  <si>
    <t>Si segnala che con D.R. n. 243.23 5/05/2023 è stato costituito il Collegio di Disciplina e con D.R. n. 723.23 del 19/12/2023 è stato aggiornato l'Ufficio per i Procedimenti Disciplinari dell'Università per Stranieri di Siena, allocato presso l'Area del Personale.</t>
  </si>
  <si>
    <t>Con D.R. n. 331/18 del 27/09/2018 è stato emanato il "Regolamento per la tutela del segnalante di condotte illecite dei dipendenti dell'Università per Stranieri di Siena, ex art. 54 bis del D. Lgs. 165/2001"(Regolamento sul "whistleblowing") che disciplina dettagliatamente la procedura per la gestione delle segnalazioni di condotte illecite commesse dal personale durante lo svolgimento delle attività istituzionali in conformità con quanto previsto dalla Legge 30 novembre 2017, n. 179 "Disposizioni per la tutela degli autori di segnalazioni di reati o irregolarità di cui siano venuti a conoscenza nell'ambito di un rapporto di lavoro pubblico o privato". Giudizio positivo. Nel 2024 non sono pervenute segnalazioni.</t>
  </si>
  <si>
    <t xml:space="preserve">I fondi per la formazione del personale t.a. dell'Ateneo nell'anno 2024 sono stati sensibilmente incrementati rispetto all'anno 2023: si è passati da € 54.930,00 ad € 67.000,00 per l'anno 2024, in quanto permane la forte consapevoleza di una necessità di una formazione continua del personale, in linea anche con l'Obiettivo 2 del Piano Strategico 2022-2024 dell'Università per Stranieri di Siena, al fine di incentivare anche la cultura dell'anticorruzione e della trasparenza, soprattutto nel personale addetto alle aree a maggior rischio corruttivo, e in modo da rendere naturale la sensibilità all'accountability, cioè al render conto dell'operato pubblico a tutta la collettività. Il parere sulla formazione erogata è positivo, sia per i destinatari coinvolti che per le tematiche trattate.  </t>
  </si>
  <si>
    <t xml:space="preserve">N. 2 richieste: N. 1 richiesta pervenuta il 12/02/2024 (prot. n. 4889 del 13/02/2024), integrata il 15/02/2024 (prot. n. 5304 di pari data) in merito alla spesa in servizi e attività di formazione in favore dei dipendenti coinvolti nell'attività contrattuale e risposta inviata il 2/04/2024 (prot. n. 10542) e n. 1 richiesta pervenuta in data 16/02/2024 (prot. n. 5414 di pari data) in merito ad informazioni e dati riguardanti la Sala Confucio, istituita presso l'Università per Stranieri di Siena in convenzione con l'Istituto Confucio di Pisa e la Scuola Superiore Sant'Anna di Pisa e risposta inviata il 12/03/2024 prot. n. 8241. </t>
  </si>
  <si>
    <t>La sottosezione verrà creata a partire dall'anno 2025.</t>
  </si>
  <si>
    <t xml:space="preserve">Anna Maria Beligni - Dirigente a t.d. Università per Stranieri di Siena - dal 22/02/2022 (incarico conferito con D.R. n. 106 prot. n. 5363 del 22/02/2022) al 15/01/2024 (collocamento a riposo).                                                                             Maurizio Ferretta - Elevata Professionalità a t. ind. Università per Stranieri di Siena - dal 04/04/2024 (incarico conferito con D.R. n. 192 prot. n. 10797 del 04/04/2024)- dal 01/01/2025 Dirigente a t.d. Università per Stranieri di Siena </t>
  </si>
  <si>
    <t xml:space="preserve">Il Piano Triennale di Prevenzione della Corruzione, e della Trasparenza (PTPCT)/Sezione anticorruzione e trasparenza del PIAO-Piano Integrato di Attività e Organizzazione triennio 2024-2026, è stato approvato dal Senato Accademico e dal Consiglio di Amministrazione nelle sedute del 31/01/2024, previa presa d'atto del Nucleo di Valutazione del 22/01/2024. Le dimensioni organizzative dell'Ateneo permettono di monitorare attentamente e costantemente i processi relativi alle aree di rischio. Il collegamento di alcune azioni operative indicate nel PTPCT con gli Obiettivi assegnati dal Consiglio di Amministrazione alla direttrice generale ne ha facilitato il livello di attuazione. In particolare, come previsto dal PTPCT, sezione 2.4.4 del PIAO, nel corso del 2024 è proseguito l'aggiornamento della struttura amministrativa dell'Ateneo e la rotazione ordinaria del personale, come specificato in dettaglio nelle successive sezioni della presente Relazione (punto 6.C). Inoltre, nell'ambito del monitoraggio, dell'analisi e della revisione dei processi e delle procedure ai sensi e per quanto prescritto dal Regolamento UE n. 679/2016 (GDPR), con delibera del Senato Accademico e del Consiglio di Amministrazione del 23/09/2024, è stato approvato l’aggiornamento del Registro delle attività di trattamento dei dati e l’aggiornamento della Procedura da adottare in caso di violazione dei dati personali (Data Breach) - comprensiva del Modulo per la raccolta di informazioni sulla violazione dei dati e del Modello per la comunicazione della violazione all’interessato, unitamente al modello del Registro delle violazioni dei dati personali. Si ritiene che le azioni per la trasparenza e la prevenzione della corruzione pianificate nel PTPCT e realizzate nel corso del 2024 siano state complessivamente idonee allo scopo, atteso che, in particolare, non sono stati rilevati fenomeni corruttivi. </t>
  </si>
  <si>
    <t xml:space="preserve">Si ritiene che lo stato di attuazione del PTPCT/sezione anticorruzione e trasparenza del PIAO 2024-2026 riferito all'anno 2024 sia positivo, poiché gran parte delle misure sono state adottate nel rispetto dei termini e delle fasi programmate. Nell'ambito delle azioni previste per la digitalizzazione dei processi dell'Ateneo, si segnala che, tra gli interventi programmati, il 17 ed il 26 gennaio 2024, al fine di facilitare le procedure di acquisto di beni e servizi in termini di efficacia, efficienza ed economicità dell'azione amministrativa, sono state fornite a tutte le Aree/Strutture dell'Ateneo indicazioni operative sulla digitalizzazione del ciclo di vita dei contratti pubblici, in vigore dal 1° gennaio 2024, secondo quanto disposto dal D.Lgs. n.36/2023 (nuovo Codice dei Contratti Pubblici) e da ANAC, in particolare per la profilazione dei RUP - Responsabili Unici di Progetto - sul portale ANAC e indicazioni operative per i contratti di appalto inferiori ad € 5.000,00 (Iva esclusa), quest'ultime aggiornate dall'Area Acquisti Centralizzati e Servizi Tecnici con comunicazione dell'11/10/2024. Inoltre, il 14 e 15/03/2024 è stato organizzato dalla direttrice generale, nella sua funzione anche di RPCT, in collaborazione con il personale afferente all'Area Acquisti Centralizzati e Servizi Tecnici, un incontro formativo con tutti i Responsabili di Area/Struttura e tutti i RUP dell'Ateneo avente come oggetto "Come cambiano le procedure di affidamento dei contratti pubblici dopo il D.LGS. 36/2023: opportunità, semplificazione, responsabilità, risultato". </t>
  </si>
  <si>
    <t xml:space="preserve">Nel corso del 2024 non sono stati rilevati fattori che hanno ostacolato l'azione della RPCT. L'Ateneo ha proseguito nell'attività di formazione costante e continua del proprio personale in materia di "Cultura della Legalità", così come previsto nel Piano Triennale della Formazione del personale t.a. 2024-2026, con formazioni specifiche sui temi della prevenzione e della lotta alla corruzione, e della trasparenza dell'azione amministrativa, trasversali a tutti i processi di una Pubblica Amministrazione. </t>
  </si>
  <si>
    <r>
      <t>Il monitoraggio delle misure generali e specifiche indicate nella sezione anticorruzione e trasparenza del PIAO 2024-2026, è stato svolto contestualmente al monitoraggio di tutte le sezioni e sotto sezioni della pagina web Amministrazione Trasparente. In particolare ciò è stato effettuato nei mesi di maggio, giugno, ottobre e novembre 2024. Si segnala che il Nucleo di Valutazione ha svolto una seconda attività di monitoraggio delle criticità sull'assolvimento degli obblichi di pubblicazione e trasparenza emerse al 31/05/2024, ai sensi del D.Lgs. n. 33/2013, così come modificato dal D.Lgs. n. 97/2016 ed in ottemperanza a quanto previsto dalla Delibera ANAC n. 213 del 23/04/2024 e all'Atto del Presidente del 01/06/2024, sull'assolvimento degli obblighi di pubblicazione su Amministrazione Trasparente - sezione "Titolari di incarichi di collaborazione o consulenza". Il Nucleo di Valutazione ha condotto le verifiche accertando l'assolvimento degli obblichi di pubblicazione dei dati oggetto di monitoraggio sulla sezione di cui sopra e, a tal fine, ha compilato la scheda propedeutica alla conferma finale degli esiti del monitoraggio stesso nell'apposito portale messo a disposizione da ANAC, attribuendo i valori agli ambiti "pubblicazione", "completezza del contenuto", "completezza rispetto agli uffici", "aggiornamento" ed "apertura formato". Per gli esiti del monitoraggio, tutti positivi, si rimanda al verbale del Nucleo di Valutazione del 22/12/2024 e alla nuova griglia pubblicata nell'apposita pagina web di Amministrazione Trasparente entro i termini previsti dalla normativa di riferimento.</t>
    </r>
    <r>
      <rPr>
        <sz val="11"/>
        <color rgb="FFFF0000"/>
        <rFont val="Titillium"/>
      </rPr>
      <t xml:space="preserve">
</t>
    </r>
  </si>
  <si>
    <t xml:space="preserve">La mappatura dei processi dell'Ateneo, aspetto centrale e fondamentale per una corretta e concreta valutazione dei rischi corruttivi, è stata realizzata a partire dall'anno 2019, ed aggiornata negli anni 2020, 2021 e 2023, soprattutto in un’ottica di rilevazione dei processi “smartabili”. In particolare, nel corso del 2023 è stata portata a termine una nuova rilevazione dei processi tecnico-amministrativi dell'Ateneo, grazie alla quale nel mese di novembre 2023 è stata aggiornata la Carta dei Servizi dell'Università per Stranieri di Siena, approvata dal Senato Accademico e dal Consiglio di Amministrazione nelle sedute del 29/11/2023. La Carta dei Servizi rappresenta lo strumento di comunicazione istituzionale con il quale l'Ateneo assume l'impegno di fornire ai propri portatori di interessi, sia interni che esterni, informazioni accessibili, immediate, trasparenti e complete, promuovedo la conoscenza dei servizi erogati ed i relativi standard qualitativi. Attualmente l'Ateneo sta operando per l'aggiornamento della Carta dei Servizi, anche a seguito dell'ordinanza della direttrice generale di ri-organizzazione di alcune Aree/Strutture con decorrenza 01/01/2025. </t>
  </si>
  <si>
    <t>L'indicatore delle visite è stato attivato il 17/01/2018. Nel corso del 2024 la pagina web di Amministrazione Trasparente è stata visitata da n. 7.103 utenti con una media giornaliera di 19 utenti. Ulteriori informazioni in merito sono contenute nella sezione 4.G della presente Relazione.</t>
  </si>
  <si>
    <t xml:space="preserve">Sono stati effettuati monitoraggi in particolare nel mese di maggio, giugno, ottobre e novembre 2024, con riguardo alla totalità degli obblighi. Dal 1° febbraio 2018 l'Ateneo ha utilizzato un sistema di monitoraggio degli accessi alla sezione di Amministrazione Trasparente con l’obiettivo di ricavare informazioni e dati dei visitatori utili al miglioramento della navigazione e della fruizione da parte degli utenti. Nella seconda parte del 2022, a seguito di segnalazioni di un gruppo di hacker, come accaduto anche ad altre numerose Pubbliche Amministrazioni, in accordo con il Responsabile della Protezione dei Dati (RPD), l’Ateneo ha operato immediatamente per risolvere le problematiche segnalate. Per ogni segnalazione specifica, sono state attuate azioni utili al rispetto delle previsioni del GDPR n.679/16 ed è stato disattivato il monitoraggio dei dati online tramite Google Analytics a partire dal mese di settembre 2022. Relativamente alle Analytics è stato sostituito il codice di monitoraggio con quello fornito da WAI (Web Analytics 
Italia) di AgID, che però non fornisce gli stessi risultati del sistema precedente, risultando ancora molto parziali. Attualmente nella home page di Amministrazione Trasparente è presente uno snippet (ShinyStat) in grado di eseguire il solo conteggio degli accessi, monitorare esclusivamente le visite della home page di Amministrazione Trasparente e il “traffico” che passa per questa pagina. Dalla sua attivazione ha totalizzato 40.893 visite. Nel corso del 2024 la sezione Amministrazione Trasparente è stata visitata da circa 7.103 utenti, con una media giornaliera di 19 utenti. I periodi di maggiore visualizzazione sono stati i mesi di maggio, luglio, settembre ed ottobre 2024.
</t>
  </si>
  <si>
    <t xml:space="preserve">In merito al livello di adempimento degli obblighi di trasparenza, gli stessi si ritengono positivamente assolti. Anche nel corso del 2024, come indicato in altre sezioni della presente Relazione, è continuato il processo di monitoraggio sulla pubblicazione dei dati e delle informazioni nelle varie sezioni e sotto sezioni della pagina web di Amministrazione Trasparente da parte dei vari Referenti di Ateneo in materia di Trasparenza. Si rileva un generale aumento della sensibilità del personale verso la prevenzione della corruzione, anche grazie al costante raccordo tra la RPCT, la Rete dei Referenti per la Trasparenza, la Rete dei Referenti Anticorruzione, il RPD/DPO, la Consigliera di Fiducia e tutti i Responsabili di Area/Struttura. </t>
  </si>
  <si>
    <t>Università degli Studi di Napoli - Parthenope</t>
  </si>
  <si>
    <t>Tempo s.r.l.</t>
  </si>
  <si>
    <t xml:space="preserve">Si reputa importante segnalare comunque che, nel corso del 2024, con specifiche ordinanze della direttrice generale sono stati nominati n. 15 Responsabili Unici del Progetto (RUP), per le fasi di programmazione, progettazione, affidamento ed esecuzione degli acquisti di beni e servizi dell'Ateneo, per varie tipologie merceologiche di acquisti. Inoltre è stata nominata una RUP per tutte le procedure di appalto relative all'acquisizione dei lavori, servizi e forniture, che si renderanno necessarie per la realizzazione delle attività del "Progetto CADMO" nell'ambito della Convenzione firmata il 15/12/2023 dall'Ateneo con il Consiglio Nazionale delle Ricerche - CNR - per un finanziamento complessivo quinquennale di € 3.000.000,00 ()€ 598.500,00 per l'anno 2023-2024. L'obiettivo della individuazione e nomina di vari RUP all'interno dell'Ateneo, afferenti alle diverse Aree/Strutture, è quello di garantire una responsabilizzazione diffusa ed uno sviluppo di una cultura consapevole, da parte del personale t.a., sull'importanza del processo di gestione del rischio e delle responsabilità correlate nell'ambito di una delle aree a più elevato richio corruttivo quale è l'area dei Contratti Pubblici, così come indicato nel PTPCT 2024-2026. </t>
  </si>
  <si>
    <t>Segnalazioni inviate dall'Ateneo al Liceo Scientifico Statale "Leonardo da Vinci" di Genova in data 10/01/2024 (prot. n. 892 e n. 894), 15/01/2024 (prot. n. 1394), 16/01/2024 (prot. n. 1528) con le quali si comunica il non ricevimento dell'autorizzazione, ai sensi dell'art. 53 del D.Lgs. 30/03/2001, n. 165 e s.m.i., allo svolgimento di attività di tutor per esercitazioni on line CILS nel periodo 23/10/2023 - 13/11/2023, di un docente appartenente a Liceo stesso. Con Ordinanza n. 120 prot. n. 4055 del 05/02/2024 è stato disposto il versamento della somma di € 316,13 al lordo beneficiario, prevista come corrispettivo per l'incarico svolto presso l'Ateneo dal docente del Liceo Scientifico Statale di cui sopra, al Liceo stesso, ad incremento del fondo di produttività o di fondi equivalenti, secondo quanto disposto dall'art. 53, comma 8, del D.Lgs. 30/03/2001, n. 165 e s.m.i. Inoltre, con nota dell'Ateneo prot. n. 12048 del 12/04/2024, è stato comunicato ad un Collaboratore ed Esperto Linguistico dell'Ateneo, a seguito di verifica sullo svolgimento di un incarico esterno non preventivamente autorizzato, l'avvio della procedura con l'Università degli Studi di Siena (prot. n. 11539 del 10/04/2024), per il recupero della somma di € 200,00 al lordo beneficiario, corrispondente all'incarico svolto senza preventiva autorizzazione dell'Università per Stranieri di Siena, ai sensi dell'art. 53 del D.Lgs. 30/03/2001, n. 165 e s.m.i.</t>
  </si>
  <si>
    <t>Il Codice Etico e Codice di Comportamento dell'Università per Stranieri di Siena è stato approvato con delibera del Senato Accademico del 24/10/2022 e parere favorevole del Consiglio di Amministrazione espressso in pari data. E' stato emanato con D.R. n. 546.22 del 27/10/2022 ed è entrato in vigore il 29/10/2022. Con delibera del Senato Accademico del 20/12/2023, con parere favorevole del Consiglio di Amministrazione espresso in pari data, è stata apportata un'integrazione all'Art. 14-Didattica e Ricerca del Codice Etico e Codice di Comportamento. Il Codice Etico e Codice di Comportamento dell'Università per Stranieri di Siena è stato aggiornato con D.R. n. 77 dell'8.02.2024.</t>
  </si>
  <si>
    <t xml:space="preserve">In data 19/05/2024 è pervenuta al Rettore la segnalazione da parte della Consigliera di Fiducia dell'Ateneo di comportamenti posti in essere da una docente, componentente esterna del Collegio del Dottorato in Linguistica storica, linguistica educativa e italianistica, potenzialmente rilevanti ai fini del combinato disposto degli art. 8, comma 1, e 29, comma 1 del Codice Etico e Codice di Comportamento dell'Università per Stranieri di Siena, che rispettivamente censurano le molestie morali e l'uso della comunicazione in maniera ridondante e non rispettosa delle persone destinatarie. Il Senato Accademico, considerato che la memoria procedimentale confermava il contenuto della corrispondenza inviata dalla docente al personale tecnico-amministrativo della Scuola di Dottorato e non superava le ragioni del giudizio di lesività dei relativi comportamenti, ai sensi dell'art. 36 dello Statuto e dell'art. 43 del Codice Etico e Codice di Comportamento, nella seduta del 5/06/2024 ha deliberato il seguente richiamo scritto, da inviare anche al rettore dell’Ateneo sede di appartenenza della docente: “Si invita la prof.ssa ad astenersi da un uso ridondante della comunicazione e a non utilizzare appellativi offensivi o comunque lesivi della sensibilità e della dignità delle persone destinatarie”. La delibera è stata inviata alla docente e all'Ateneo di appartenenza della stessa con nota rettorale prot. n. 18039 del 5/06/2024. </t>
  </si>
  <si>
    <t>N. 1 richiesta pervenuta il 09/04/2024 (prot. n. 11392 del 10/04/2024), integrata il 17/04/2024 (prot. n. 12510 di pari data) in merito alla selezione pubblica per titoli ed esami per assunzione a tempo indeterminato di un dirigente di seconda fascia per le esigenze dell'Amministrazione Centrale e risposta inviata il 20/05/2024 prot. n. 16059.</t>
  </si>
  <si>
    <t xml:space="preserve">Il ruolo della RPCT è stato svolto adottando atti suoi propri e coinvolgendo e responsabilizzando il personale alla partecipazione attiva in materia di prevenzione della corruzione, e della trasparenza. A tal fine sono stati effettuati incontri periodici con il personale delle varie Aree/Strutture, condiviso documenti ed informazioni in merito e autorizzati corsi di informazione/formazione specifica, in particolare sulla normativa relativa alle procedure degli appalti pubblici, area considerata ad alto rischio corruttivo. L'azione della RPCT è stata anche supportata dal Responsabile per la Protezione dei Dati, dal Gruppo di Lavoro a supporto dello stesso, la cui composizione è stata aggiornata con D.R.n.750 prot.n.38580 del 21/11/2024 e dalla Consigliera di Fiducia, deputata a fornire assistenza e consulenza a sostegno di studenti e studentesse, docenti e personale tecnico-amministrativo in materia di molestie sessuali o morali, mobbing o altre forme di discriminazione in attuazione delle previsioni del Codice Etico e Codice di Comportamento. Inoltre, uno dei fattori più importanti che hanno supportato, anche nel corso del 2024, l'azione della RPCT è la presenza della Rete dei Referenti per la Trasparenza e della Rete dei Referenti Anticorruzione, che permettono di attuare un processo di monitoraggio continuo sulle attività dell'Ateneo: per ciascuna struttura sono stati individuati i Referenti e le relative sezioni/sottosezioni del sito dell'Ateneo di Amministrazione Trasparente, al fine di garantire il tempestivo e regolare flusso dei dati e delle informazioni da pubblicare nel rispetto dei termini stabiliti dalla normativa. A seguito di alcuni cambiamenti nell'organizzazione amministrativa dell'Ateneo sono state aggiornate la Rete dei Referenti Anticorruzione (Ordinanza n.27 prot.n.763 del 09/01/2025) e la Rete dei Referenti per la Trasparenza (Ordinanza n.28 prot.n.764 del 09/01/2025). </t>
  </si>
  <si>
    <r>
      <t>Incontri di formazione e informazione interna, Giornata della Trasparenza e corsi di formazione esterna su tematiche collegate in particolare alla digitalizzazione dei processi ("Informazione e Intelligenza Artificiale: la professione e la deontologia professionale davanti alle sfide dell'AI"; "Le Intelligenze Artificiali per la pubblica amministrazione: scenari, casi d'uso e prospettive"; "Ricerca Accademica e le sfide dell'I.A. generativa"), alla Qualità della Didattica, della Ricerca e della Terza Missione ("AVA 3: Autovalutazione di Ateneo"; "Principali novità di AVA3, l'assicurazione della Qualità nei corsi dottorato di ricerca"), ai contratti pubblici e al rischio corruttivo ("Come cambiano le procedure di affidamento dei contratti pubblici dolo il D.Lgs. n. 36/2023: opportunità, semplificazione, responsabilità, risultato"); a "Riforma dei concorsi pubblici: le innovazioni del PNRR e le novità dal 2024", a "PNRR: aggiornamenti sulle nuove modalità di accesso all'impiego pubblico", a "Il PIAO - Concetti chiave per una funzionale redazione", a "Le nuove indicazioni in materia di misurazione e valutazione della performance individuale: profili giuridici, organizzativi e gestionali" e a "L'ordine dei discorsi: parole e azioni per non discriminare". Si sottolinea che a partire dal mese di febbraio 2023 l'Ateneo ha aderito al Gruppo di Lavoro del CODAU su "Edilizia, Sostenibilità e Procurement" con la partecipazione di una unità di personale afferente all'Area Acquisti Centralizzati e Servizi Tecnici. Si segnala infine che l'Ateneo anche per il 2024 ha rinnovato l'adesione al progetto del COInFo "UniCONTRACT"</t>
    </r>
    <r>
      <rPr>
        <sz val="11"/>
        <color theme="1"/>
        <rFont val="Titillium"/>
      </rPr>
      <t>,</t>
    </r>
    <r>
      <rPr>
        <sz val="11"/>
        <color theme="1"/>
        <rFont val="Titillium"/>
        <family val="3"/>
      </rPr>
      <t xml:space="preserve"> per il presidio permanente delle attività di formazione e aggiornamento specialistico in materia di Contratti pubblici. Ulteriori informazioni in merito alla formazione erogata sono reperibili al link della sezione Personale e nella sotto sezione Contrattazione integrativa - Formazione - della pagina web di Amministrazione Trasparente.</t>
    </r>
  </si>
  <si>
    <t>Uno degli Ambiti/Obiettivi 2024 previsti dal PIAO 2024-2026-paragrafo 2.4.4. Pianificazione triennale azioni per la trasparenza e la prevenzione della corruzione-era rappresentato dall'aggiornamento della struttura amministrativa dell'Ateneo. Le Linee Strategiche per l’articolazione delle strutture tecnico-amministrative sono state revisionate con delibera del CdA del 29/07/2024, con parere favorevole del Senato Accademico espresso in pari data, anche a seguito dell'adozione del nuovo Statuto, emanato con D.R.n.308 del 3/06/2024, pubblicato in G.U.n.136 del 12/06/2024 ed entrato in vigore il 12/07/2024. La revisione ha previsto numerose modifiche nell'organizzazione amministrativa dell'Ateneo e comportato varie attivazioni di nuove strutture e disattivazione di altre. Sono stati di conseguenza ridefiniti i processi di lavoro e ricollocate varie unità di personale t.a. con trasferimenti interni previsti da varie ordinanze della direttrice generale. Si segnala che il 1/08/2024 è stata anche assunta con contratto a t.indet. una nuova unità di personale appartenente all'Area delle Elevate Professionalità, vincitrice della selezione pubblica per le esigenze del nuovo Ufficio Legale dell'Ateneo, che dalla medesima data è stato pertanto costituito. Infine, con Ordinanza n.1108 prot.n.43555 del 24/12/2024, anche in attuazione dell'art.87 del CCNL del personale del comparto Istruzione e Ricerca 2019-2021, sottoscritto il 18/01/2024, sono stati disposti vari trasferimenti interni di personale t.a. con decorrenza 1/1/2025. L'organizzazione amministrativa dell'Ateneo è rappresentata nell'Organigramma pubblicato nella pagina web di Amministrazione Trasparente e collegato in modalità interattiva all'Articolazione degli uffici, dove sono presenti le schede relative a ciascuna Area/Strutura contenenti il dettaglio dei singoli processi tecnico-amministrativi collegati al personale afferente (pubblicazione 03/01/2024 ed aggiornamento 18/09/2024).</t>
  </si>
  <si>
    <t>Vengono conteggiati nel computo al 31/12/2024: 105 unità di personale tecnico-amministrativo a tempo indeterminato, 5 unità di personale tecnico-amministrativo a tempo determinato, 5 collaboratori ed esperti linguistici a tempo determinato, 38 collaboratori ed esperti linguistici a tempo indeterminato e 2 docenti di lingua italiana. Sono fuori dal computo, ma si reputa importante segnalare, che al 31/12/2024 sono presenti anche 20 professori ordinari, 41 professori associati, 3 ricercatori universitari e 14 ricercatori a tempo determinato di tipo a) e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</si>
</sst>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
      <sz val="11"/>
      <color rgb="FFFF0000"/>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4" borderId="1" xfId="0" applyFont="1" applyFill="1" applyBorder="1" applyAlignment="1">
      <alignment horizontal="center" vertical="center"/>
    </xf>
    <xf numFmtId="0"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justify" vertical="center" wrapText="1"/>
    </xf>
    <xf numFmtId="0" fontId="13" fillId="0" borderId="1" xfId="0" applyFont="1" applyFill="1" applyBorder="1" applyAlignment="1" applyProtection="1">
      <alignment horizontal="justify" vertical="top" wrapText="1"/>
      <protection locked="0"/>
    </xf>
    <xf numFmtId="0" fontId="13" fillId="0" borderId="1" xfId="0" applyFont="1" applyFill="1" applyBorder="1" applyAlignment="1">
      <alignment horizontal="justify" vertical="center" wrapText="1"/>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justify" vertical="center" wrapText="1"/>
      <protection locked="0"/>
    </xf>
    <xf numFmtId="0" fontId="14"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cheda%20Relazione%20annuale%20RPCT%20ann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6" zoomScaleNormal="70" workbookViewId="0">
      <selection activeCell="B10" sqref="B10"/>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52">
        <v>80007610522</v>
      </c>
    </row>
    <row r="3" spans="1:2" ht="40.35" customHeight="1">
      <c r="A3" s="51" t="s">
        <v>76</v>
      </c>
      <c r="B3" s="52" t="s">
        <v>275</v>
      </c>
    </row>
    <row r="4" spans="1:2" ht="40.35" customHeight="1">
      <c r="A4" s="51" t="s">
        <v>111</v>
      </c>
      <c r="B4" s="52" t="s">
        <v>276</v>
      </c>
    </row>
    <row r="5" spans="1:2" ht="40.35" customHeight="1">
      <c r="A5" s="51" t="s">
        <v>112</v>
      </c>
      <c r="B5" s="52" t="s">
        <v>277</v>
      </c>
    </row>
    <row r="6" spans="1:2" ht="40.35" customHeight="1">
      <c r="A6" s="51" t="s">
        <v>113</v>
      </c>
      <c r="B6" s="53" t="s">
        <v>281</v>
      </c>
    </row>
    <row r="7" spans="1:2" ht="40.35" customHeight="1">
      <c r="A7" s="51" t="s">
        <v>130</v>
      </c>
      <c r="B7" s="53" t="s">
        <v>280</v>
      </c>
    </row>
    <row r="8" spans="1:2" ht="40.35" customHeight="1">
      <c r="A8" s="51" t="s">
        <v>114</v>
      </c>
      <c r="B8" s="14">
        <v>42917</v>
      </c>
    </row>
    <row r="9" spans="1:2" ht="40.35" customHeight="1">
      <c r="A9" s="18" t="s">
        <v>251</v>
      </c>
      <c r="B9" s="13" t="s">
        <v>279</v>
      </c>
    </row>
    <row r="10" spans="1:2" ht="105" customHeight="1">
      <c r="A10" s="18" t="s">
        <v>252</v>
      </c>
      <c r="B10" s="53" t="s">
        <v>294</v>
      </c>
    </row>
    <row r="11" spans="1:2" ht="40.35" customHeight="1">
      <c r="A11" s="18" t="s">
        <v>193</v>
      </c>
      <c r="B11" s="53" t="s">
        <v>278</v>
      </c>
    </row>
    <row r="12" spans="1:2" ht="40.35" customHeight="1">
      <c r="A12" s="18" t="s">
        <v>194</v>
      </c>
      <c r="B12" s="53" t="s">
        <v>278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5" sqref="C5"/>
    </sheetView>
  </sheetViews>
  <sheetFormatPr defaultRowHeight="15"/>
  <cols>
    <col min="1" max="1" width="6.5703125" customWidth="1"/>
    <col min="2" max="2" width="83" style="42" customWidth="1"/>
    <col min="3" max="3" width="121.5703125" customWidth="1"/>
  </cols>
  <sheetData>
    <row r="1" spans="1:3" ht="19.5">
      <c r="A1" s="15" t="s">
        <v>0</v>
      </c>
      <c r="B1" s="49" t="s">
        <v>1</v>
      </c>
      <c r="C1" s="15" t="s">
        <v>160</v>
      </c>
    </row>
    <row r="2" spans="1:3" ht="100.15" customHeight="1">
      <c r="A2" s="6">
        <v>1</v>
      </c>
      <c r="B2" s="18" t="s">
        <v>246</v>
      </c>
      <c r="C2" s="16"/>
    </row>
    <row r="3" spans="1:3" ht="81.599999999999994" customHeight="1">
      <c r="A3" s="6" t="s">
        <v>64</v>
      </c>
      <c r="B3" s="5" t="s">
        <v>247</v>
      </c>
      <c r="C3" s="16" t="s">
        <v>295</v>
      </c>
    </row>
    <row r="4" spans="1:3" ht="95.1" customHeight="1">
      <c r="A4" s="6" t="s">
        <v>65</v>
      </c>
      <c r="B4" s="5" t="s">
        <v>248</v>
      </c>
      <c r="C4" s="55" t="s">
        <v>296</v>
      </c>
    </row>
    <row r="5" spans="1:3" ht="81.599999999999994" customHeight="1">
      <c r="A5" s="6" t="s">
        <v>66</v>
      </c>
      <c r="B5" s="5" t="s">
        <v>249</v>
      </c>
      <c r="C5" s="55" t="s">
        <v>310</v>
      </c>
    </row>
    <row r="6" spans="1:3" ht="81.599999999999994" customHeight="1">
      <c r="A6" s="6" t="s">
        <v>67</v>
      </c>
      <c r="B6" s="5" t="s">
        <v>250</v>
      </c>
      <c r="C6" s="55" t="s">
        <v>297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61" zoomScale="112" zoomScaleNormal="100" workbookViewId="0">
      <selection activeCell="C65" sqref="C65"/>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65" t="s">
        <v>268</v>
      </c>
      <c r="B1" s="66"/>
      <c r="C1" s="66"/>
      <c r="D1" s="67"/>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25"/>
      <c r="D4" s="62" t="s">
        <v>298</v>
      </c>
      <c r="E4" s="3"/>
    </row>
    <row r="5" spans="1:5" ht="32.1" customHeight="1">
      <c r="A5" s="44" t="s">
        <v>5</v>
      </c>
      <c r="B5" s="24" t="s">
        <v>70</v>
      </c>
      <c r="C5" s="26"/>
      <c r="D5" s="26"/>
    </row>
    <row r="6" spans="1:5" ht="161.1" customHeight="1">
      <c r="A6" s="45" t="s">
        <v>6</v>
      </c>
      <c r="B6" s="28" t="s">
        <v>273</v>
      </c>
      <c r="C6" s="25"/>
      <c r="D6" s="29"/>
    </row>
    <row r="7" spans="1:5" ht="31.5">
      <c r="A7" s="45" t="s">
        <v>204</v>
      </c>
      <c r="B7" s="9" t="s">
        <v>272</v>
      </c>
      <c r="C7" s="30"/>
      <c r="D7" s="29"/>
    </row>
    <row r="8" spans="1:5" ht="31.5">
      <c r="A8" s="45" t="s">
        <v>205</v>
      </c>
      <c r="B8" s="9" t="s">
        <v>206</v>
      </c>
      <c r="C8" s="30"/>
      <c r="D8" s="29"/>
    </row>
    <row r="9" spans="1:5" ht="25.5" customHeight="1">
      <c r="A9" s="44" t="s">
        <v>7</v>
      </c>
      <c r="B9" s="9" t="s">
        <v>138</v>
      </c>
      <c r="C9" s="30"/>
      <c r="D9" s="20"/>
    </row>
    <row r="10" spans="1:5" ht="15.75">
      <c r="A10" s="44" t="s">
        <v>8</v>
      </c>
      <c r="B10" s="9" t="s">
        <v>139</v>
      </c>
      <c r="C10" s="30"/>
      <c r="D10" s="20"/>
    </row>
    <row r="11" spans="1:5" ht="63">
      <c r="A11" s="44" t="s">
        <v>9</v>
      </c>
      <c r="B11" s="9" t="s">
        <v>191</v>
      </c>
      <c r="C11" s="30"/>
      <c r="D11" s="20"/>
    </row>
    <row r="12" spans="1:5" ht="63">
      <c r="A12" s="44" t="s">
        <v>11</v>
      </c>
      <c r="B12" s="9" t="s">
        <v>12</v>
      </c>
      <c r="C12" s="30"/>
      <c r="D12" s="20"/>
    </row>
    <row r="13" spans="1:5" ht="15.75">
      <c r="A13" s="44" t="s">
        <v>13</v>
      </c>
      <c r="B13" s="9" t="s">
        <v>269</v>
      </c>
      <c r="C13" s="30"/>
      <c r="D13" s="20"/>
    </row>
    <row r="14" spans="1:5" ht="15.75">
      <c r="A14" s="44" t="s">
        <v>68</v>
      </c>
      <c r="B14" s="9" t="s">
        <v>125</v>
      </c>
      <c r="C14" s="30"/>
      <c r="D14" s="20"/>
    </row>
    <row r="15" spans="1:5" ht="31.5">
      <c r="A15" s="44" t="s">
        <v>124</v>
      </c>
      <c r="B15" s="9" t="s">
        <v>123</v>
      </c>
      <c r="C15" s="30"/>
      <c r="D15" s="20"/>
    </row>
    <row r="16" spans="1:5" ht="15.75">
      <c r="A16" s="44" t="s">
        <v>126</v>
      </c>
      <c r="B16" s="9" t="s">
        <v>270</v>
      </c>
      <c r="C16" s="30"/>
      <c r="D16" s="27"/>
    </row>
    <row r="17" spans="1:4" ht="15.75">
      <c r="A17" s="44" t="s">
        <v>127</v>
      </c>
      <c r="B17" s="9" t="s">
        <v>69</v>
      </c>
      <c r="C17" s="30" t="s">
        <v>21</v>
      </c>
      <c r="D17" s="20"/>
    </row>
    <row r="18" spans="1:4" ht="82.5">
      <c r="A18" s="44" t="s">
        <v>14</v>
      </c>
      <c r="B18" s="24" t="s">
        <v>255</v>
      </c>
      <c r="C18" s="20"/>
      <c r="D18" s="62"/>
    </row>
    <row r="19" spans="1:4" ht="113.25" customHeight="1">
      <c r="A19" s="44" t="s">
        <v>131</v>
      </c>
      <c r="B19" s="24" t="s">
        <v>230</v>
      </c>
      <c r="C19" s="27"/>
      <c r="D19" s="62" t="s">
        <v>299</v>
      </c>
    </row>
    <row r="20" spans="1:4" ht="89.25" customHeight="1">
      <c r="A20" s="44" t="s">
        <v>134</v>
      </c>
      <c r="B20" s="24" t="s">
        <v>274</v>
      </c>
      <c r="C20" s="20"/>
      <c r="D20" s="20"/>
    </row>
    <row r="21" spans="1:4" ht="39.75" customHeight="1">
      <c r="A21" s="44" t="s">
        <v>207</v>
      </c>
      <c r="B21" s="9" t="s">
        <v>206</v>
      </c>
      <c r="C21" s="30" t="s">
        <v>140</v>
      </c>
      <c r="D21" s="20"/>
    </row>
    <row r="22" spans="1:4" ht="39.75" customHeight="1">
      <c r="A22" s="44" t="s">
        <v>209</v>
      </c>
      <c r="B22" s="9" t="s">
        <v>208</v>
      </c>
      <c r="C22" s="30" t="s">
        <v>140</v>
      </c>
      <c r="D22" s="20"/>
    </row>
    <row r="23" spans="1:4" ht="39.75" customHeight="1">
      <c r="A23" s="44" t="s">
        <v>210</v>
      </c>
      <c r="B23" s="9" t="s">
        <v>254</v>
      </c>
      <c r="C23" s="30" t="s">
        <v>21</v>
      </c>
      <c r="D23" s="20"/>
    </row>
    <row r="24" spans="1:4" ht="39.75" customHeight="1">
      <c r="A24" s="44" t="s">
        <v>211</v>
      </c>
      <c r="B24" s="9" t="s">
        <v>212</v>
      </c>
      <c r="C24" s="30" t="s">
        <v>21</v>
      </c>
      <c r="D24" s="20"/>
    </row>
    <row r="25" spans="1:4" ht="15.75">
      <c r="A25" s="44" t="s">
        <v>147</v>
      </c>
      <c r="B25" s="9" t="s">
        <v>139</v>
      </c>
      <c r="C25" s="30" t="s">
        <v>140</v>
      </c>
      <c r="D25" s="20"/>
    </row>
    <row r="26" spans="1:4" ht="15.75">
      <c r="A26" s="44" t="s">
        <v>148</v>
      </c>
      <c r="B26" s="9" t="s">
        <v>174</v>
      </c>
      <c r="C26" s="30" t="s">
        <v>140</v>
      </c>
      <c r="D26" s="20"/>
    </row>
    <row r="27" spans="1:4" ht="63">
      <c r="A27" s="44" t="s">
        <v>149</v>
      </c>
      <c r="B27" s="10" t="s">
        <v>191</v>
      </c>
      <c r="C27" s="30" t="s">
        <v>140</v>
      </c>
      <c r="D27" s="20"/>
    </row>
    <row r="28" spans="1:4" ht="63">
      <c r="A28" s="44" t="s">
        <v>150</v>
      </c>
      <c r="B28" s="9" t="s">
        <v>12</v>
      </c>
      <c r="C28" s="30" t="s">
        <v>140</v>
      </c>
      <c r="D28" s="20"/>
    </row>
    <row r="29" spans="1:4" ht="15.75">
      <c r="A29" s="44" t="s">
        <v>151</v>
      </c>
      <c r="B29" s="9" t="s">
        <v>138</v>
      </c>
      <c r="C29" s="30" t="s">
        <v>140</v>
      </c>
      <c r="D29" s="20"/>
    </row>
    <row r="30" spans="1:4" ht="66">
      <c r="A30" s="44" t="s">
        <v>99</v>
      </c>
      <c r="B30" s="24" t="s">
        <v>197</v>
      </c>
      <c r="C30" s="20" t="s">
        <v>21</v>
      </c>
      <c r="D30" s="27"/>
    </row>
    <row r="31" spans="1:4" ht="66">
      <c r="A31" s="44" t="s">
        <v>196</v>
      </c>
      <c r="B31" s="24" t="s">
        <v>200</v>
      </c>
      <c r="C31" s="27" t="s">
        <v>199</v>
      </c>
      <c r="D31" s="62" t="s">
        <v>282</v>
      </c>
    </row>
    <row r="32" spans="1:4" ht="19.5">
      <c r="A32" s="46">
        <v>3</v>
      </c>
      <c r="B32" s="23" t="s">
        <v>115</v>
      </c>
      <c r="C32" s="23"/>
      <c r="D32" s="23"/>
    </row>
    <row r="33" spans="1:4" ht="45">
      <c r="A33" s="44" t="s">
        <v>15</v>
      </c>
      <c r="B33" s="24" t="s">
        <v>116</v>
      </c>
      <c r="C33" s="20" t="s">
        <v>128</v>
      </c>
      <c r="D33" s="62" t="s">
        <v>283</v>
      </c>
    </row>
    <row r="34" spans="1:4" ht="49.5">
      <c r="A34" s="44" t="s">
        <v>16</v>
      </c>
      <c r="B34" s="24" t="s">
        <v>183</v>
      </c>
      <c r="C34" s="20"/>
      <c r="D34" s="61"/>
    </row>
    <row r="35" spans="1:4" ht="19.5">
      <c r="A35" s="46">
        <v>4</v>
      </c>
      <c r="B35" s="23" t="s">
        <v>17</v>
      </c>
      <c r="C35" s="23"/>
      <c r="D35" s="23"/>
    </row>
    <row r="36" spans="1:4" ht="66">
      <c r="A36" s="44" t="s">
        <v>18</v>
      </c>
      <c r="B36" s="24" t="s">
        <v>218</v>
      </c>
      <c r="C36" s="57" t="s">
        <v>265</v>
      </c>
      <c r="D36" s="57"/>
    </row>
    <row r="37" spans="1:4" ht="82.5">
      <c r="A37" s="44" t="s">
        <v>77</v>
      </c>
      <c r="B37" s="24" t="s">
        <v>192</v>
      </c>
      <c r="C37" s="60" t="s">
        <v>105</v>
      </c>
      <c r="D37" s="62" t="s">
        <v>300</v>
      </c>
    </row>
    <row r="38" spans="1:4" ht="90">
      <c r="A38" s="44" t="s">
        <v>19</v>
      </c>
      <c r="B38" s="24" t="s">
        <v>231</v>
      </c>
      <c r="C38" s="57" t="s">
        <v>20</v>
      </c>
      <c r="D38" s="62" t="s">
        <v>309</v>
      </c>
    </row>
    <row r="39" spans="1:4" ht="150">
      <c r="A39" s="44" t="s">
        <v>78</v>
      </c>
      <c r="B39" s="24" t="s">
        <v>232</v>
      </c>
      <c r="C39" s="60" t="s">
        <v>108</v>
      </c>
      <c r="D39" s="62" t="s">
        <v>292</v>
      </c>
    </row>
    <row r="40" spans="1:4" ht="45">
      <c r="A40" s="44" t="s">
        <v>101</v>
      </c>
      <c r="B40" s="24" t="s">
        <v>107</v>
      </c>
      <c r="C40" s="60" t="s">
        <v>100</v>
      </c>
      <c r="D40" s="62" t="s">
        <v>284</v>
      </c>
    </row>
    <row r="41" spans="1:4" ht="49.5">
      <c r="A41" s="44" t="s">
        <v>102</v>
      </c>
      <c r="B41" s="24" t="s">
        <v>186</v>
      </c>
      <c r="C41" s="30"/>
      <c r="D41" s="27"/>
    </row>
    <row r="42" spans="1:4" ht="409.5">
      <c r="A42" s="44" t="s">
        <v>103</v>
      </c>
      <c r="B42" s="24" t="s">
        <v>177</v>
      </c>
      <c r="C42" s="20" t="s">
        <v>243</v>
      </c>
      <c r="D42" s="54" t="s">
        <v>301</v>
      </c>
    </row>
    <row r="43" spans="1:4" ht="148.5">
      <c r="A43" s="44" t="s">
        <v>213</v>
      </c>
      <c r="B43" s="24" t="s">
        <v>201</v>
      </c>
      <c r="C43" s="57" t="s">
        <v>219</v>
      </c>
      <c r="D43" s="57" t="s">
        <v>293</v>
      </c>
    </row>
    <row r="44" spans="1:4" ht="165">
      <c r="A44" s="44" t="s">
        <v>109</v>
      </c>
      <c r="B44" s="19" t="s">
        <v>176</v>
      </c>
      <c r="C44" s="25"/>
      <c r="D44" s="54" t="s">
        <v>302</v>
      </c>
    </row>
    <row r="45" spans="1:4" ht="19.5">
      <c r="A45" s="46">
        <v>5</v>
      </c>
      <c r="B45" s="23" t="s">
        <v>22</v>
      </c>
      <c r="C45" s="23"/>
      <c r="D45" s="23"/>
    </row>
    <row r="46" spans="1:4" ht="409.5">
      <c r="A46" s="44" t="s">
        <v>23</v>
      </c>
      <c r="B46" s="24" t="s">
        <v>233</v>
      </c>
      <c r="C46" s="57" t="s">
        <v>4</v>
      </c>
      <c r="D46" s="54" t="s">
        <v>311</v>
      </c>
    </row>
    <row r="47" spans="1:4" ht="66">
      <c r="A47" s="44" t="s">
        <v>24</v>
      </c>
      <c r="B47" s="19" t="s">
        <v>173</v>
      </c>
      <c r="C47" s="20"/>
      <c r="D47" s="27"/>
    </row>
    <row r="48" spans="1:4" ht="66">
      <c r="A48" s="44" t="s">
        <v>133</v>
      </c>
      <c r="B48" s="24" t="s">
        <v>234</v>
      </c>
      <c r="C48" s="31"/>
      <c r="D48" s="27"/>
    </row>
    <row r="49" spans="1:4" ht="31.5">
      <c r="A49" s="44" t="s">
        <v>214</v>
      </c>
      <c r="B49" s="9" t="s">
        <v>195</v>
      </c>
      <c r="C49" s="60" t="s">
        <v>140</v>
      </c>
      <c r="D49" s="27"/>
    </row>
    <row r="50" spans="1:4" ht="15.75">
      <c r="A50" s="44" t="s">
        <v>143</v>
      </c>
      <c r="B50" s="9" t="s">
        <v>132</v>
      </c>
      <c r="C50" s="60" t="s">
        <v>140</v>
      </c>
      <c r="D50" s="27"/>
    </row>
    <row r="51" spans="1:4" ht="15.75">
      <c r="A51" s="44" t="s">
        <v>144</v>
      </c>
      <c r="B51" s="9" t="s">
        <v>187</v>
      </c>
      <c r="C51" s="60" t="s">
        <v>140</v>
      </c>
      <c r="D51" s="27"/>
    </row>
    <row r="52" spans="1:4" ht="31.5">
      <c r="A52" s="44" t="s">
        <v>145</v>
      </c>
      <c r="B52" s="9" t="s">
        <v>235</v>
      </c>
      <c r="C52" s="60" t="s">
        <v>140</v>
      </c>
      <c r="D52" s="27"/>
    </row>
    <row r="53" spans="1:4" ht="15.75">
      <c r="A53" s="44" t="s">
        <v>146</v>
      </c>
      <c r="B53" s="9" t="s">
        <v>185</v>
      </c>
      <c r="C53" s="60" t="s">
        <v>140</v>
      </c>
      <c r="D53" s="27"/>
    </row>
    <row r="54" spans="1:4" ht="66">
      <c r="A54" s="44" t="s">
        <v>79</v>
      </c>
      <c r="B54" s="24" t="s">
        <v>172</v>
      </c>
      <c r="C54" s="63"/>
      <c r="D54" s="20"/>
    </row>
    <row r="55" spans="1:4" ht="15.75">
      <c r="A55" s="44" t="s">
        <v>80</v>
      </c>
      <c r="B55" s="9" t="s">
        <v>25</v>
      </c>
      <c r="C55" s="60" t="s">
        <v>21</v>
      </c>
      <c r="D55" s="20"/>
    </row>
    <row r="56" spans="1:4" ht="15.75">
      <c r="A56" s="44" t="s">
        <v>81</v>
      </c>
      <c r="B56" s="9" t="s">
        <v>26</v>
      </c>
      <c r="C56" s="60" t="s">
        <v>140</v>
      </c>
      <c r="D56" s="27" t="s">
        <v>303</v>
      </c>
    </row>
    <row r="57" spans="1:4" ht="31.5">
      <c r="A57" s="44" t="s">
        <v>82</v>
      </c>
      <c r="B57" s="9" t="s">
        <v>27</v>
      </c>
      <c r="C57" s="60" t="s">
        <v>140</v>
      </c>
      <c r="D57" s="58" t="s">
        <v>285</v>
      </c>
    </row>
    <row r="58" spans="1:4" ht="15.75">
      <c r="A58" s="44" t="s">
        <v>83</v>
      </c>
      <c r="B58" s="9" t="s">
        <v>28</v>
      </c>
      <c r="C58" s="60" t="s">
        <v>140</v>
      </c>
      <c r="D58" s="27" t="s">
        <v>304</v>
      </c>
    </row>
    <row r="59" spans="1:4" ht="15.75">
      <c r="A59" s="44" t="s">
        <v>84</v>
      </c>
      <c r="B59" s="9" t="s">
        <v>29</v>
      </c>
      <c r="C59" s="60" t="s">
        <v>140</v>
      </c>
      <c r="D59" s="58"/>
    </row>
    <row r="60" spans="1:4" ht="15.75">
      <c r="A60" s="44" t="s">
        <v>85</v>
      </c>
      <c r="B60" s="9" t="s">
        <v>30</v>
      </c>
      <c r="C60" s="60" t="s">
        <v>21</v>
      </c>
      <c r="D60" s="27"/>
    </row>
    <row r="61" spans="1:4" ht="220.5">
      <c r="A61" s="44" t="s">
        <v>86</v>
      </c>
      <c r="B61" s="19" t="s">
        <v>171</v>
      </c>
      <c r="C61" s="20"/>
      <c r="D61" s="56" t="s">
        <v>291</v>
      </c>
    </row>
    <row r="62" spans="1:4" ht="19.5">
      <c r="A62" s="46">
        <v>6</v>
      </c>
      <c r="B62" s="23" t="s">
        <v>31</v>
      </c>
      <c r="C62" s="23"/>
      <c r="D62" s="23"/>
    </row>
    <row r="63" spans="1:4" ht="49.5">
      <c r="A63" s="44" t="s">
        <v>32</v>
      </c>
      <c r="B63" s="19" t="s">
        <v>33</v>
      </c>
      <c r="C63" s="34"/>
      <c r="D63" s="20"/>
    </row>
    <row r="64" spans="1:4" ht="31.5">
      <c r="A64" s="44" t="s">
        <v>34</v>
      </c>
      <c r="B64" s="10" t="s">
        <v>87</v>
      </c>
      <c r="C64" s="34">
        <v>2</v>
      </c>
      <c r="D64" s="64" t="s">
        <v>286</v>
      </c>
    </row>
    <row r="65" spans="1:4" ht="157.5">
      <c r="A65" s="44" t="s">
        <v>35</v>
      </c>
      <c r="B65" s="9" t="s">
        <v>88</v>
      </c>
      <c r="C65" s="59">
        <v>155</v>
      </c>
      <c r="D65" s="56" t="s">
        <v>313</v>
      </c>
    </row>
    <row r="66" spans="1:4" ht="330.75">
      <c r="A66" s="44" t="s">
        <v>36</v>
      </c>
      <c r="B66" s="24" t="s">
        <v>256</v>
      </c>
      <c r="C66" s="20"/>
      <c r="D66" s="56" t="s">
        <v>305</v>
      </c>
    </row>
    <row r="67" spans="1:4" ht="409.5">
      <c r="A67" s="44" t="s">
        <v>89</v>
      </c>
      <c r="B67" s="9" t="s">
        <v>257</v>
      </c>
      <c r="C67" s="20" t="s">
        <v>4</v>
      </c>
      <c r="D67" s="54" t="s">
        <v>312</v>
      </c>
    </row>
    <row r="68" spans="1:4" ht="39">
      <c r="A68" s="46">
        <v>7</v>
      </c>
      <c r="B68" s="41" t="s">
        <v>72</v>
      </c>
      <c r="C68" s="23"/>
      <c r="D68" s="23"/>
    </row>
    <row r="69" spans="1:4" ht="82.5">
      <c r="A69" s="44" t="s">
        <v>90</v>
      </c>
      <c r="B69" s="24" t="s">
        <v>175</v>
      </c>
      <c r="C69" s="57" t="s">
        <v>265</v>
      </c>
      <c r="D69" s="20"/>
    </row>
    <row r="70" spans="1:4" ht="82.5">
      <c r="A70" s="44" t="s">
        <v>91</v>
      </c>
      <c r="B70" s="24" t="s">
        <v>258</v>
      </c>
      <c r="C70" s="57" t="s">
        <v>21</v>
      </c>
      <c r="D70" s="20"/>
    </row>
    <row r="71" spans="1:4" ht="58.5">
      <c r="A71" s="46">
        <v>8</v>
      </c>
      <c r="B71" s="41" t="s">
        <v>73</v>
      </c>
      <c r="C71" s="23"/>
      <c r="D71" s="23"/>
    </row>
    <row r="72" spans="1:4" ht="39.6" customHeight="1">
      <c r="A72" s="44" t="s">
        <v>92</v>
      </c>
      <c r="B72" s="19" t="s">
        <v>180</v>
      </c>
      <c r="C72" s="57"/>
      <c r="D72" s="57"/>
    </row>
    <row r="73" spans="1:4" ht="39">
      <c r="A73" s="46">
        <v>9</v>
      </c>
      <c r="B73" s="23" t="s">
        <v>38</v>
      </c>
      <c r="C73" s="23"/>
      <c r="D73" s="23"/>
    </row>
    <row r="74" spans="1:4" ht="120">
      <c r="A74" s="44" t="s">
        <v>93</v>
      </c>
      <c r="B74" s="19" t="s">
        <v>178</v>
      </c>
      <c r="C74" s="20" t="s">
        <v>4</v>
      </c>
      <c r="D74" s="54" t="s">
        <v>287</v>
      </c>
    </row>
    <row r="75" spans="1:4" ht="330">
      <c r="A75" s="44" t="s">
        <v>39</v>
      </c>
      <c r="B75" s="19" t="s">
        <v>179</v>
      </c>
      <c r="C75" s="20" t="s">
        <v>40</v>
      </c>
      <c r="D75" s="54" t="s">
        <v>306</v>
      </c>
    </row>
    <row r="76" spans="1:4" ht="50.25" customHeight="1">
      <c r="A76" s="46">
        <v>10</v>
      </c>
      <c r="B76" s="41" t="s">
        <v>236</v>
      </c>
      <c r="C76" s="32"/>
      <c r="D76" s="54" t="s">
        <v>290</v>
      </c>
    </row>
    <row r="77" spans="1:4" ht="121.35" customHeight="1">
      <c r="A77" s="44" t="s">
        <v>41</v>
      </c>
      <c r="B77" s="24" t="s">
        <v>237</v>
      </c>
      <c r="C77" s="20" t="s">
        <v>4</v>
      </c>
      <c r="D77" s="20" t="s">
        <v>288</v>
      </c>
    </row>
    <row r="78" spans="1:4" ht="115.5">
      <c r="A78" s="44" t="s">
        <v>42</v>
      </c>
      <c r="B78" s="24" t="s">
        <v>238</v>
      </c>
      <c r="C78" s="38"/>
      <c r="D78" s="20"/>
    </row>
    <row r="79" spans="1:4" ht="49.5">
      <c r="A79" s="44" t="s">
        <v>94</v>
      </c>
      <c r="B79" s="24" t="s">
        <v>239</v>
      </c>
      <c r="C79" s="20" t="s">
        <v>21</v>
      </c>
      <c r="D79" s="33"/>
    </row>
    <row r="80" spans="1:4" ht="19.5">
      <c r="A80" s="46">
        <v>11</v>
      </c>
      <c r="B80" s="23" t="s">
        <v>43</v>
      </c>
      <c r="C80" s="23"/>
      <c r="D80" s="23"/>
    </row>
    <row r="81" spans="1:4" ht="66">
      <c r="A81" s="44" t="s">
        <v>44</v>
      </c>
      <c r="B81" s="19" t="s">
        <v>182</v>
      </c>
      <c r="C81" s="20" t="s">
        <v>4</v>
      </c>
      <c r="D81" s="20"/>
    </row>
    <row r="82" spans="1:4" ht="198">
      <c r="A82" s="44" t="s">
        <v>45</v>
      </c>
      <c r="B82" s="24" t="s">
        <v>188</v>
      </c>
      <c r="C82" s="30" t="s">
        <v>140</v>
      </c>
      <c r="D82" s="54" t="s">
        <v>307</v>
      </c>
    </row>
    <row r="83" spans="1:4" ht="79.5" customHeight="1">
      <c r="A83" s="44" t="s">
        <v>95</v>
      </c>
      <c r="B83" s="19" t="s">
        <v>181</v>
      </c>
      <c r="C83" s="20" t="s">
        <v>46</v>
      </c>
      <c r="D83" s="54" t="s">
        <v>308</v>
      </c>
    </row>
    <row r="84" spans="1:4" ht="79.5" customHeight="1">
      <c r="A84" s="44" t="s">
        <v>203</v>
      </c>
      <c r="B84" s="24" t="s">
        <v>228</v>
      </c>
      <c r="C84" s="57" t="s">
        <v>4</v>
      </c>
      <c r="D84" s="20"/>
    </row>
    <row r="85" spans="1:4" ht="19.5">
      <c r="A85" s="46">
        <v>12</v>
      </c>
      <c r="B85" s="23" t="s">
        <v>47</v>
      </c>
      <c r="C85" s="23"/>
      <c r="D85" s="23"/>
    </row>
    <row r="86" spans="1:4" ht="47.25" customHeight="1">
      <c r="A86" s="44" t="s">
        <v>48</v>
      </c>
      <c r="B86" s="24" t="s">
        <v>259</v>
      </c>
      <c r="C86" s="20" t="s">
        <v>21</v>
      </c>
      <c r="D86" s="54" t="s">
        <v>289</v>
      </c>
    </row>
    <row r="87" spans="1:4" ht="115.5">
      <c r="A87" s="44" t="s">
        <v>50</v>
      </c>
      <c r="B87" s="24" t="s">
        <v>260</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31.5">
      <c r="A99" s="44" t="s">
        <v>121</v>
      </c>
      <c r="B99" s="10" t="s">
        <v>30</v>
      </c>
      <c r="C99" s="34">
        <v>0</v>
      </c>
      <c r="D99" s="27"/>
    </row>
    <row r="100" spans="1:5" ht="99">
      <c r="A100" s="44" t="s">
        <v>61</v>
      </c>
      <c r="B100" s="24" t="s">
        <v>190</v>
      </c>
      <c r="C100" s="33"/>
      <c r="D100" s="36"/>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44" t="s">
        <v>110</v>
      </c>
      <c r="B108" s="24" t="s">
        <v>261</v>
      </c>
      <c r="C108" s="20" t="s">
        <v>21</v>
      </c>
      <c r="D108" s="36"/>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30" t="s">
        <v>21</v>
      </c>
      <c r="D113" s="20"/>
    </row>
    <row r="114" spans="1:4" ht="19.5">
      <c r="A114" s="46">
        <v>15</v>
      </c>
      <c r="B114" s="23" t="s">
        <v>118</v>
      </c>
      <c r="C114" s="23"/>
      <c r="D114" s="23"/>
    </row>
    <row r="115" spans="1:4" ht="33">
      <c r="A115" s="44" t="s">
        <v>153</v>
      </c>
      <c r="B115" s="24" t="s">
        <v>136</v>
      </c>
      <c r="C115" s="20" t="s">
        <v>21</v>
      </c>
      <c r="D115" s="37"/>
    </row>
    <row r="116" spans="1:4" ht="33">
      <c r="A116" s="44" t="s">
        <v>119</v>
      </c>
      <c r="B116" s="19" t="s">
        <v>202</v>
      </c>
      <c r="C116" s="57" t="s">
        <v>245</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048" yWindow="755" count="1">
    <dataValidation type="whole" allowBlank="1" showInputMessage="1" showErrorMessage="1" prompt="Inserire un numero" sqref="C88:C99 C101:C107 C63:C65">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1048" yWindow="755" count="35">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C70 C82 C21:C29</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'[Scheda Relazione annuale RPCT anno 2023.xlsx]Elenchi'!#REF!</xm:f>
          </x14:formula1>
          <xm:sqref>C43</xm:sqref>
        </x14:dataValidation>
        <x14:dataValidation type="list" allowBlank="1" showInputMessage="1" showErrorMessage="1" prompt="Selezionare la risposta">
          <x14:formula1>
            <xm:f>'[Scheda Relazione annuale RPCT anno 2023.xlsx]Elenchi'!#REF!</xm:f>
          </x14:formula1>
          <xm:sqref>C49:C53 C55:C60</xm:sqref>
        </x14:dataValidation>
        <x14:dataValidation type="list" allowBlank="1" showInputMessage="1" showErrorMessage="1" prompt="Selezionare la risposta">
          <x14:formula1>
            <xm:f>'[Scheda Relazione annuale RPCT anno 2023.xlsx]Elenchi'!#REF!</xm:f>
          </x14:formula1>
          <xm:sqref>C72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Mazza Ginevra</cp:lastModifiedBy>
  <cp:lastPrinted>2023-10-31T13:34:05Z</cp:lastPrinted>
  <dcterms:created xsi:type="dcterms:W3CDTF">2015-11-06T14:19:42Z</dcterms:created>
  <dcterms:modified xsi:type="dcterms:W3CDTF">2025-01-21T08:42:46Z</dcterms:modified>
</cp:coreProperties>
</file>